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6487\Desktop\"/>
    </mc:Choice>
  </mc:AlternateContent>
  <xr:revisionPtr revIDLastSave="0" documentId="8_{E563E888-15E6-4575-80D5-2D1EC3D72FD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<sst xmlns="http://schemas.openxmlformats.org/spreadsheetml/2006/main" count="103" uniqueCount="56">
  <si>
    <t>经管院2023届研究生优秀毕业生</t>
  </si>
  <si>
    <t>序号</t>
  </si>
  <si>
    <t>学号</t>
  </si>
  <si>
    <t>姓名</t>
  </si>
  <si>
    <t>学生类别</t>
  </si>
  <si>
    <t>王杰</t>
  </si>
  <si>
    <t>全日制</t>
  </si>
  <si>
    <t>陈丽娜</t>
  </si>
  <si>
    <t>潘悦</t>
  </si>
  <si>
    <t>陆青青</t>
  </si>
  <si>
    <t>顾方羽</t>
  </si>
  <si>
    <t>鞠海琴</t>
  </si>
  <si>
    <t>万兴彬</t>
  </si>
  <si>
    <t>侯帅</t>
  </si>
  <si>
    <t>李帅杰</t>
  </si>
  <si>
    <t>施静</t>
  </si>
  <si>
    <t>詹梦琳</t>
  </si>
  <si>
    <t>周慧蕙</t>
  </si>
  <si>
    <t>朱志恒</t>
  </si>
  <si>
    <t>钱晶</t>
  </si>
  <si>
    <t>丁琳</t>
  </si>
  <si>
    <t>李自豪</t>
  </si>
  <si>
    <t>李钦鸿</t>
  </si>
  <si>
    <t>张迪</t>
  </si>
  <si>
    <t>黄俐舒</t>
  </si>
  <si>
    <t>王鼎</t>
  </si>
  <si>
    <t>陈炳旭</t>
  </si>
  <si>
    <t>非全日制</t>
  </si>
  <si>
    <t>段慧芳</t>
  </si>
  <si>
    <t>李鑫</t>
  </si>
  <si>
    <t>杨皓龄</t>
  </si>
  <si>
    <t>杨林芝</t>
  </si>
  <si>
    <t>戴玮</t>
  </si>
  <si>
    <t>梁敬波</t>
  </si>
  <si>
    <t>熊敏</t>
  </si>
  <si>
    <t>张瑜</t>
  </si>
  <si>
    <t>卢敏</t>
  </si>
  <si>
    <t>余晶晶</t>
  </si>
  <si>
    <t>张涛</t>
  </si>
  <si>
    <t>邹艾华</t>
  </si>
  <si>
    <t>江苗</t>
  </si>
  <si>
    <t>蒋思成</t>
  </si>
  <si>
    <t>姜震</t>
  </si>
  <si>
    <t>杨恒鉴</t>
  </si>
  <si>
    <t>季健</t>
  </si>
  <si>
    <t>王异异</t>
  </si>
  <si>
    <t>李娜娅</t>
  </si>
  <si>
    <t>吴一凡</t>
  </si>
  <si>
    <t>赵银莹</t>
  </si>
  <si>
    <t>周正安</t>
  </si>
  <si>
    <t>安媛媛</t>
  </si>
  <si>
    <t>董雅</t>
  </si>
  <si>
    <t>葛思琪</t>
  </si>
  <si>
    <t>李梦鸽</t>
  </si>
  <si>
    <t>王永峰</t>
  </si>
  <si>
    <t>鹿妍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</si>
</sst>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uxu\FangcloudV2\personal_space\&#24464;&#29577;&#39336;\&#32463;&#31649;&#38498;upupupup\&#30740;&#31350;&#29983;&#21161;&#29702;\2022&#24180;&#23398;&#29983;&#23506;&#20551;&#31163;&#26657;&#21435;&#21521;&#24773;&#20917;&#30331;&#3576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 t="str">
            <v>许恩银</v>
          </cell>
          <cell r="E2">
            <v>2190500097</v>
          </cell>
        </row>
        <row r="3">
          <cell r="D3" t="str">
            <v>林明鑫</v>
          </cell>
          <cell r="E3">
            <v>2190500098</v>
          </cell>
        </row>
        <row r="4">
          <cell r="D4" t="str">
            <v>吴慧娟</v>
          </cell>
          <cell r="E4">
            <v>2190500100</v>
          </cell>
        </row>
        <row r="5">
          <cell r="D5" t="str">
            <v>王杰</v>
          </cell>
          <cell r="E5">
            <v>2190500101</v>
          </cell>
        </row>
        <row r="6">
          <cell r="D6" t="str">
            <v>李茜</v>
          </cell>
          <cell r="E6">
            <v>2190500102</v>
          </cell>
        </row>
        <row r="7">
          <cell r="D7" t="str">
            <v>史立刚</v>
          </cell>
          <cell r="E7">
            <v>2190500103</v>
          </cell>
        </row>
        <row r="8">
          <cell r="D8" t="str">
            <v>任方</v>
          </cell>
          <cell r="E8">
            <v>2190500104</v>
          </cell>
        </row>
        <row r="9">
          <cell r="D9" t="str">
            <v>颜冠群</v>
          </cell>
          <cell r="E9">
            <v>2200500098</v>
          </cell>
        </row>
        <row r="10">
          <cell r="D10" t="str">
            <v>孙泓</v>
          </cell>
          <cell r="E10">
            <v>2200500099</v>
          </cell>
        </row>
        <row r="11">
          <cell r="D11" t="str">
            <v>吉星</v>
          </cell>
          <cell r="E11">
            <v>2200500100</v>
          </cell>
        </row>
        <row r="12">
          <cell r="D12" t="str">
            <v>胡思奇</v>
          </cell>
          <cell r="E12">
            <v>2200500101</v>
          </cell>
        </row>
        <row r="13">
          <cell r="D13" t="str">
            <v>潘文琦</v>
          </cell>
          <cell r="E13">
            <v>2200500102</v>
          </cell>
        </row>
        <row r="14">
          <cell r="D14" t="str">
            <v>余红红</v>
          </cell>
          <cell r="E14">
            <v>2200500103</v>
          </cell>
        </row>
        <row r="15">
          <cell r="D15" t="str">
            <v>丛静</v>
          </cell>
          <cell r="E15">
            <v>2200500104</v>
          </cell>
        </row>
        <row r="16">
          <cell r="D16" t="str">
            <v>孙颖</v>
          </cell>
          <cell r="E16">
            <v>2200500105</v>
          </cell>
        </row>
        <row r="17">
          <cell r="D17" t="str">
            <v>陆泉志</v>
          </cell>
          <cell r="E17">
            <v>2200500106</v>
          </cell>
        </row>
        <row r="18">
          <cell r="D18" t="str">
            <v>曾恒源</v>
          </cell>
          <cell r="E18">
            <v>2200500107</v>
          </cell>
        </row>
        <row r="19">
          <cell r="D19" t="str">
            <v>程长明</v>
          </cell>
          <cell r="E19">
            <v>2210500101</v>
          </cell>
        </row>
        <row r="20">
          <cell r="D20" t="str">
            <v>韩国莹</v>
          </cell>
          <cell r="E20">
            <v>2210500102</v>
          </cell>
        </row>
        <row r="21">
          <cell r="D21" t="str">
            <v>孙文婷</v>
          </cell>
          <cell r="E21">
            <v>2210500103</v>
          </cell>
        </row>
        <row r="22">
          <cell r="D22" t="str">
            <v>庄羚玮</v>
          </cell>
          <cell r="E22">
            <v>2210500104</v>
          </cell>
        </row>
        <row r="23">
          <cell r="D23" t="str">
            <v>杨春芳</v>
          </cell>
          <cell r="E23">
            <v>2210500105</v>
          </cell>
        </row>
        <row r="24">
          <cell r="D24" t="str">
            <v>张楠</v>
          </cell>
          <cell r="E24">
            <v>2210500106</v>
          </cell>
        </row>
        <row r="25">
          <cell r="D25" t="str">
            <v>胡晨</v>
          </cell>
          <cell r="E25">
            <v>2210500107</v>
          </cell>
        </row>
        <row r="26">
          <cell r="D26" t="str">
            <v>朱正果</v>
          </cell>
          <cell r="E26">
            <v>2210500108</v>
          </cell>
        </row>
        <row r="27">
          <cell r="D27" t="str">
            <v>胡超</v>
          </cell>
          <cell r="E27">
            <v>2220500104</v>
          </cell>
        </row>
        <row r="28">
          <cell r="D28" t="str">
            <v>周丽</v>
          </cell>
          <cell r="E28">
            <v>2220500105</v>
          </cell>
        </row>
        <row r="29">
          <cell r="D29" t="str">
            <v>刘辉</v>
          </cell>
          <cell r="E29">
            <v>2220500106</v>
          </cell>
        </row>
        <row r="30">
          <cell r="D30" t="str">
            <v>陈晓萱</v>
          </cell>
          <cell r="E30">
            <v>2220500107</v>
          </cell>
        </row>
        <row r="31">
          <cell r="D31" t="str">
            <v>马亚萍</v>
          </cell>
          <cell r="E31">
            <v>2220500108</v>
          </cell>
        </row>
        <row r="32">
          <cell r="D32" t="str">
            <v>李会林</v>
          </cell>
          <cell r="E32">
            <v>2220500109</v>
          </cell>
        </row>
        <row r="33">
          <cell r="D33" t="str">
            <v>余智涵</v>
          </cell>
          <cell r="E33">
            <v>2220500110</v>
          </cell>
        </row>
        <row r="34">
          <cell r="D34" t="str">
            <v>李苏婉</v>
          </cell>
          <cell r="E34">
            <v>2220500111</v>
          </cell>
        </row>
        <row r="35">
          <cell r="D35" t="str">
            <v>权天舒</v>
          </cell>
          <cell r="E35">
            <v>2220500112</v>
          </cell>
        </row>
        <row r="36">
          <cell r="D36" t="str">
            <v>耿林玲</v>
          </cell>
          <cell r="E36">
            <v>2220500113</v>
          </cell>
        </row>
        <row r="37">
          <cell r="D37" t="str">
            <v>付天琴</v>
          </cell>
          <cell r="E37">
            <v>3190500270</v>
          </cell>
        </row>
        <row r="38">
          <cell r="D38" t="str">
            <v>孙云浩</v>
          </cell>
          <cell r="E38">
            <v>3200500309</v>
          </cell>
        </row>
        <row r="39">
          <cell r="D39" t="str">
            <v>陈金叶</v>
          </cell>
          <cell r="E39">
            <v>3200500310</v>
          </cell>
        </row>
        <row r="40">
          <cell r="D40" t="str">
            <v>陈丽娜</v>
          </cell>
          <cell r="E40">
            <v>3200500311</v>
          </cell>
        </row>
        <row r="41">
          <cell r="D41" t="str">
            <v>孙岩</v>
          </cell>
          <cell r="E41">
            <v>3200500313</v>
          </cell>
        </row>
        <row r="42">
          <cell r="D42" t="str">
            <v>黄俊贤</v>
          </cell>
          <cell r="E42">
            <v>3200500314</v>
          </cell>
        </row>
        <row r="43">
          <cell r="D43" t="str">
            <v>史润</v>
          </cell>
          <cell r="E43">
            <v>3200500315</v>
          </cell>
        </row>
        <row r="44">
          <cell r="D44" t="str">
            <v>任雪杰</v>
          </cell>
          <cell r="E44">
            <v>3200500316</v>
          </cell>
        </row>
        <row r="45">
          <cell r="D45" t="str">
            <v>王怡然</v>
          </cell>
          <cell r="E45">
            <v>3200500317</v>
          </cell>
        </row>
        <row r="46">
          <cell r="D46" t="str">
            <v>舒明远</v>
          </cell>
          <cell r="E46">
            <v>3200500318</v>
          </cell>
        </row>
        <row r="47">
          <cell r="D47" t="str">
            <v>陈舒涵</v>
          </cell>
          <cell r="E47">
            <v>3200500320</v>
          </cell>
        </row>
        <row r="48">
          <cell r="D48" t="str">
            <v>潘悦</v>
          </cell>
          <cell r="E48">
            <v>3200500321</v>
          </cell>
        </row>
        <row r="49">
          <cell r="D49" t="str">
            <v>禹真</v>
          </cell>
          <cell r="E49">
            <v>3200500322</v>
          </cell>
        </row>
        <row r="50">
          <cell r="D50" t="str">
            <v>陆青青</v>
          </cell>
          <cell r="E50">
            <v>3200500323</v>
          </cell>
        </row>
        <row r="51">
          <cell r="D51" t="str">
            <v>韩腾飞</v>
          </cell>
          <cell r="E51">
            <v>3200500324</v>
          </cell>
        </row>
        <row r="52">
          <cell r="D52" t="str">
            <v>胡佳男</v>
          </cell>
          <cell r="E52">
            <v>3200500325</v>
          </cell>
        </row>
        <row r="53">
          <cell r="D53" t="str">
            <v>顾方羽</v>
          </cell>
          <cell r="E53">
            <v>3200500326</v>
          </cell>
        </row>
        <row r="54">
          <cell r="D54" t="str">
            <v>陈琳</v>
          </cell>
          <cell r="E54">
            <v>3200500327</v>
          </cell>
        </row>
        <row r="55">
          <cell r="D55" t="str">
            <v>温剑</v>
          </cell>
          <cell r="E55">
            <v>3200500328</v>
          </cell>
        </row>
        <row r="56">
          <cell r="D56" t="str">
            <v>顾婕</v>
          </cell>
          <cell r="E56">
            <v>3200500329</v>
          </cell>
        </row>
        <row r="57">
          <cell r="D57" t="str">
            <v>张春蕾</v>
          </cell>
          <cell r="E57">
            <v>3200500330</v>
          </cell>
        </row>
        <row r="58">
          <cell r="D58" t="str">
            <v>鞠海琴</v>
          </cell>
          <cell r="E58">
            <v>3200500332</v>
          </cell>
        </row>
        <row r="59">
          <cell r="D59" t="str">
            <v>张文瑞</v>
          </cell>
          <cell r="E59">
            <v>3200500333</v>
          </cell>
        </row>
        <row r="60">
          <cell r="D60" t="str">
            <v>吴天雨</v>
          </cell>
          <cell r="E60">
            <v>3200500335</v>
          </cell>
        </row>
        <row r="61">
          <cell r="D61" t="str">
            <v>顾典</v>
          </cell>
          <cell r="E61">
            <v>3200500336</v>
          </cell>
        </row>
        <row r="62">
          <cell r="D62" t="str">
            <v>廖鑫鑫</v>
          </cell>
          <cell r="E62">
            <v>3200500338</v>
          </cell>
        </row>
        <row r="63">
          <cell r="D63" t="str">
            <v>张晴</v>
          </cell>
          <cell r="E63">
            <v>3200500339</v>
          </cell>
        </row>
        <row r="64">
          <cell r="D64" t="str">
            <v>万兴彬</v>
          </cell>
          <cell r="E64">
            <v>3200500341</v>
          </cell>
        </row>
        <row r="65">
          <cell r="D65" t="str">
            <v>覃棹</v>
          </cell>
          <cell r="E65">
            <v>3200500337</v>
          </cell>
        </row>
        <row r="66">
          <cell r="D66" t="str">
            <v>荀晨</v>
          </cell>
          <cell r="E66">
            <v>3210500319</v>
          </cell>
        </row>
        <row r="67">
          <cell r="D67" t="str">
            <v>李思怡</v>
          </cell>
          <cell r="E67">
            <v>3210500320</v>
          </cell>
        </row>
        <row r="68">
          <cell r="D68" t="str">
            <v>王豫蒙</v>
          </cell>
          <cell r="E68">
            <v>3210500322</v>
          </cell>
        </row>
        <row r="69">
          <cell r="D69" t="str">
            <v>尤好</v>
          </cell>
          <cell r="E69">
            <v>3210500323</v>
          </cell>
        </row>
        <row r="70">
          <cell r="D70" t="str">
            <v>王红姝</v>
          </cell>
          <cell r="E70">
            <v>3210500324</v>
          </cell>
        </row>
        <row r="71">
          <cell r="D71" t="str">
            <v>周韵文</v>
          </cell>
          <cell r="E71">
            <v>3210500326</v>
          </cell>
        </row>
        <row r="72">
          <cell r="D72" t="str">
            <v>刘记元</v>
          </cell>
          <cell r="E72">
            <v>3210500328</v>
          </cell>
        </row>
        <row r="73">
          <cell r="D73" t="str">
            <v>倪轶坤</v>
          </cell>
          <cell r="E73">
            <v>3210500329</v>
          </cell>
        </row>
        <row r="74">
          <cell r="D74" t="str">
            <v>余圆圆</v>
          </cell>
          <cell r="E74">
            <v>3210500330</v>
          </cell>
        </row>
        <row r="75">
          <cell r="D75" t="str">
            <v>邵鋆帆</v>
          </cell>
          <cell r="E75">
            <v>3210500331</v>
          </cell>
        </row>
        <row r="76">
          <cell r="D76" t="str">
            <v>王亮</v>
          </cell>
          <cell r="E76">
            <v>3210500333</v>
          </cell>
        </row>
        <row r="77">
          <cell r="D77" t="str">
            <v>吴尽</v>
          </cell>
          <cell r="E77">
            <v>3210500334</v>
          </cell>
        </row>
        <row r="78">
          <cell r="D78" t="str">
            <v>成歆怡</v>
          </cell>
          <cell r="E78">
            <v>3210500335</v>
          </cell>
        </row>
        <row r="79">
          <cell r="D79" t="str">
            <v>李悦</v>
          </cell>
          <cell r="E79">
            <v>3210500336</v>
          </cell>
        </row>
        <row r="80">
          <cell r="D80" t="str">
            <v>叶晨晨</v>
          </cell>
          <cell r="E80">
            <v>3210500337</v>
          </cell>
        </row>
        <row r="81">
          <cell r="D81" t="str">
            <v>杨倩</v>
          </cell>
          <cell r="E81">
            <v>3210500338</v>
          </cell>
        </row>
        <row r="82">
          <cell r="D82" t="str">
            <v>曾梅玲</v>
          </cell>
          <cell r="E82">
            <v>3210500339</v>
          </cell>
        </row>
        <row r="83">
          <cell r="D83" t="str">
            <v>秦伟</v>
          </cell>
          <cell r="E83">
            <v>3210500340</v>
          </cell>
        </row>
        <row r="84">
          <cell r="D84" t="str">
            <v>张正齐</v>
          </cell>
          <cell r="E84">
            <v>3210500341</v>
          </cell>
        </row>
        <row r="85">
          <cell r="D85" t="str">
            <v>刘倩</v>
          </cell>
          <cell r="E85">
            <v>3210500342</v>
          </cell>
        </row>
        <row r="86">
          <cell r="D86" t="str">
            <v>侯路遥</v>
          </cell>
          <cell r="E86">
            <v>3210500343</v>
          </cell>
        </row>
        <row r="87">
          <cell r="D87" t="str">
            <v>周从屹</v>
          </cell>
          <cell r="E87">
            <v>3210500345</v>
          </cell>
        </row>
        <row r="88">
          <cell r="D88" t="str">
            <v>厚轶</v>
          </cell>
          <cell r="E88">
            <v>3210500346</v>
          </cell>
        </row>
        <row r="89">
          <cell r="D89" t="str">
            <v>卑燕</v>
          </cell>
          <cell r="E89">
            <v>3210500347</v>
          </cell>
        </row>
        <row r="90">
          <cell r="D90" t="str">
            <v>吴家治</v>
          </cell>
          <cell r="E90">
            <v>3210500348</v>
          </cell>
        </row>
        <row r="91">
          <cell r="D91" t="str">
            <v>储安婷</v>
          </cell>
          <cell r="E91">
            <v>3210500349</v>
          </cell>
        </row>
        <row r="92">
          <cell r="D92" t="str">
            <v>包驰坤</v>
          </cell>
          <cell r="E92">
            <v>3210500350</v>
          </cell>
        </row>
        <row r="93">
          <cell r="D93" t="str">
            <v>花屿晨</v>
          </cell>
          <cell r="E93">
            <v>3210500351</v>
          </cell>
        </row>
        <row r="94">
          <cell r="D94" t="str">
            <v>顾佳玮</v>
          </cell>
          <cell r="E94">
            <v>3210500352</v>
          </cell>
        </row>
        <row r="95">
          <cell r="D95" t="str">
            <v>陈梨</v>
          </cell>
          <cell r="E95">
            <v>3210500353</v>
          </cell>
        </row>
        <row r="96">
          <cell r="D96" t="str">
            <v>侯云洁</v>
          </cell>
          <cell r="E96">
            <v>3210500354</v>
          </cell>
        </row>
        <row r="97">
          <cell r="D97" t="str">
            <v>王佳慧</v>
          </cell>
          <cell r="E97">
            <v>3210500355</v>
          </cell>
        </row>
        <row r="98">
          <cell r="D98" t="str">
            <v>罗元惠</v>
          </cell>
          <cell r="E98">
            <v>3210500321</v>
          </cell>
        </row>
        <row r="99">
          <cell r="D99" t="str">
            <v>徐玉馨</v>
          </cell>
          <cell r="E99">
            <v>3210500332</v>
          </cell>
        </row>
        <row r="100">
          <cell r="D100" t="str">
            <v>孙筱晖</v>
          </cell>
          <cell r="E100">
            <v>3220500330</v>
          </cell>
        </row>
        <row r="101">
          <cell r="D101" t="str">
            <v>孙思宇</v>
          </cell>
          <cell r="E101">
            <v>3220500331</v>
          </cell>
        </row>
        <row r="102">
          <cell r="D102" t="str">
            <v>郑林怡</v>
          </cell>
          <cell r="E102">
            <v>3220500332</v>
          </cell>
        </row>
        <row r="103">
          <cell r="D103" t="str">
            <v>钱毓琳</v>
          </cell>
          <cell r="E103">
            <v>3220500334</v>
          </cell>
        </row>
        <row r="104">
          <cell r="D104" t="str">
            <v>廖晓红</v>
          </cell>
          <cell r="E104">
            <v>3220500335</v>
          </cell>
        </row>
        <row r="105">
          <cell r="D105" t="str">
            <v>邓俊玮</v>
          </cell>
          <cell r="E105">
            <v>3220500336</v>
          </cell>
        </row>
        <row r="106">
          <cell r="D106" t="str">
            <v>敖海燕</v>
          </cell>
          <cell r="E106">
            <v>3220500337</v>
          </cell>
        </row>
        <row r="107">
          <cell r="D107" t="str">
            <v>丘棫清</v>
          </cell>
          <cell r="E107">
            <v>3220500338</v>
          </cell>
        </row>
        <row r="108">
          <cell r="D108" t="str">
            <v>吕笠瞻</v>
          </cell>
          <cell r="E108">
            <v>3220500339</v>
          </cell>
        </row>
        <row r="109">
          <cell r="D109" t="str">
            <v>张雨桐</v>
          </cell>
          <cell r="E109">
            <v>3220500341</v>
          </cell>
        </row>
        <row r="110">
          <cell r="D110" t="str">
            <v>张西凯</v>
          </cell>
          <cell r="E110">
            <v>3220500342</v>
          </cell>
        </row>
        <row r="111">
          <cell r="D111" t="str">
            <v>耿梦娅</v>
          </cell>
          <cell r="E111">
            <v>3220500343</v>
          </cell>
        </row>
        <row r="112">
          <cell r="D112" t="str">
            <v>王官冬</v>
          </cell>
          <cell r="E112">
            <v>3220500344</v>
          </cell>
        </row>
        <row r="113">
          <cell r="D113" t="str">
            <v>王苗苗</v>
          </cell>
          <cell r="E113">
            <v>3220500345</v>
          </cell>
        </row>
        <row r="114">
          <cell r="D114" t="str">
            <v>程宇虹</v>
          </cell>
          <cell r="E114">
            <v>3220500346</v>
          </cell>
        </row>
        <row r="115">
          <cell r="D115" t="str">
            <v>陆家敏</v>
          </cell>
          <cell r="E115">
            <v>3220500347</v>
          </cell>
        </row>
        <row r="116">
          <cell r="D116" t="str">
            <v>夏丽文</v>
          </cell>
          <cell r="E116">
            <v>3220500348</v>
          </cell>
        </row>
        <row r="117">
          <cell r="D117" t="str">
            <v>张洁</v>
          </cell>
          <cell r="E117">
            <v>3220500349</v>
          </cell>
        </row>
        <row r="118">
          <cell r="D118" t="str">
            <v>魏巍</v>
          </cell>
          <cell r="E118">
            <v>3220500350</v>
          </cell>
        </row>
        <row r="119">
          <cell r="D119" t="str">
            <v>任江涛</v>
          </cell>
          <cell r="E119">
            <v>3220500351</v>
          </cell>
        </row>
        <row r="120">
          <cell r="D120" t="str">
            <v>邢亚茹</v>
          </cell>
          <cell r="E120">
            <v>3220500352</v>
          </cell>
        </row>
        <row r="121">
          <cell r="D121" t="str">
            <v>朱云福</v>
          </cell>
          <cell r="E121">
            <v>3220500353</v>
          </cell>
        </row>
        <row r="122">
          <cell r="D122" t="str">
            <v>贾静雯</v>
          </cell>
          <cell r="E122">
            <v>3220500354</v>
          </cell>
        </row>
        <row r="123">
          <cell r="D123" t="str">
            <v>丁浥尘</v>
          </cell>
          <cell r="E123">
            <v>3220500355</v>
          </cell>
        </row>
        <row r="124">
          <cell r="D124" t="str">
            <v>仝克蒙</v>
          </cell>
          <cell r="E124">
            <v>3220500356</v>
          </cell>
        </row>
        <row r="125">
          <cell r="D125" t="str">
            <v>张奕言</v>
          </cell>
          <cell r="E125">
            <v>3220500357</v>
          </cell>
        </row>
        <row r="126">
          <cell r="D126" t="str">
            <v>何安妮</v>
          </cell>
          <cell r="E126">
            <v>3220500358</v>
          </cell>
        </row>
        <row r="127">
          <cell r="D127" t="str">
            <v>吴欣怡</v>
          </cell>
          <cell r="E127">
            <v>3220500359</v>
          </cell>
        </row>
        <row r="128">
          <cell r="D128" t="str">
            <v>殷烛</v>
          </cell>
          <cell r="E128">
            <v>3220500360</v>
          </cell>
        </row>
        <row r="129">
          <cell r="D129" t="str">
            <v>朱正昊</v>
          </cell>
          <cell r="E129">
            <v>3220500362</v>
          </cell>
        </row>
        <row r="130">
          <cell r="D130" t="str">
            <v>陆滨强</v>
          </cell>
          <cell r="E130">
            <v>3220500363</v>
          </cell>
        </row>
        <row r="131">
          <cell r="D131" t="str">
            <v>汪睿琪</v>
          </cell>
          <cell r="E131">
            <v>3220500364</v>
          </cell>
        </row>
        <row r="132">
          <cell r="D132" t="str">
            <v>陈威安</v>
          </cell>
          <cell r="E132">
            <v>3220500365</v>
          </cell>
        </row>
        <row r="133">
          <cell r="D133" t="str">
            <v>唐兰青</v>
          </cell>
          <cell r="E133">
            <v>3220500366</v>
          </cell>
        </row>
        <row r="134">
          <cell r="D134" t="str">
            <v>潘晶晶</v>
          </cell>
          <cell r="E134">
            <v>3220500367</v>
          </cell>
        </row>
        <row r="135">
          <cell r="D135" t="str">
            <v>吴昕桐</v>
          </cell>
          <cell r="E135">
            <v>3220500368</v>
          </cell>
        </row>
        <row r="136">
          <cell r="D136" t="str">
            <v>陈斯懿</v>
          </cell>
          <cell r="E136">
            <v>3220500369</v>
          </cell>
        </row>
        <row r="137">
          <cell r="D137" t="str">
            <v>崔文超</v>
          </cell>
          <cell r="E137">
            <v>3220500370</v>
          </cell>
        </row>
        <row r="138">
          <cell r="D138" t="str">
            <v>张永虎</v>
          </cell>
          <cell r="E138">
            <v>3220500371</v>
          </cell>
        </row>
        <row r="139">
          <cell r="D139" t="str">
            <v>陈梦月</v>
          </cell>
          <cell r="E139">
            <v>8200510376</v>
          </cell>
        </row>
        <row r="140">
          <cell r="D140" t="str">
            <v>成浩</v>
          </cell>
          <cell r="E140">
            <v>8200510377</v>
          </cell>
        </row>
        <row r="141">
          <cell r="D141" t="str">
            <v>董洺玮</v>
          </cell>
          <cell r="E141">
            <v>8200510378</v>
          </cell>
        </row>
        <row r="142">
          <cell r="D142" t="str">
            <v>冯子源</v>
          </cell>
          <cell r="E142">
            <v>8200510379</v>
          </cell>
        </row>
        <row r="143">
          <cell r="D143" t="str">
            <v>付向东</v>
          </cell>
          <cell r="E143">
            <v>8200510380</v>
          </cell>
        </row>
        <row r="144">
          <cell r="D144" t="str">
            <v>高士林</v>
          </cell>
          <cell r="E144">
            <v>8200510381</v>
          </cell>
        </row>
        <row r="145">
          <cell r="D145" t="str">
            <v>何旭</v>
          </cell>
          <cell r="E145">
            <v>8200510383</v>
          </cell>
        </row>
        <row r="146">
          <cell r="D146" t="str">
            <v>何咏杰</v>
          </cell>
          <cell r="E146">
            <v>8200510384</v>
          </cell>
        </row>
        <row r="147">
          <cell r="D147" t="str">
            <v>侯帅</v>
          </cell>
          <cell r="E147">
            <v>8200510385</v>
          </cell>
        </row>
        <row r="148">
          <cell r="D148" t="str">
            <v>李晨阳</v>
          </cell>
          <cell r="E148">
            <v>8200510386</v>
          </cell>
        </row>
        <row r="149">
          <cell r="D149" t="str">
            <v>李德润</v>
          </cell>
          <cell r="E149">
            <v>8200510387</v>
          </cell>
        </row>
        <row r="150">
          <cell r="D150" t="str">
            <v>李帅杰</v>
          </cell>
          <cell r="E150">
            <v>8200510388</v>
          </cell>
        </row>
        <row r="151">
          <cell r="D151" t="str">
            <v>刘港港</v>
          </cell>
          <cell r="E151">
            <v>8200510389</v>
          </cell>
        </row>
        <row r="152">
          <cell r="D152" t="str">
            <v>刘帅</v>
          </cell>
          <cell r="E152">
            <v>8200510390</v>
          </cell>
        </row>
        <row r="153">
          <cell r="D153" t="str">
            <v>马倩茹</v>
          </cell>
          <cell r="E153">
            <v>8200510391</v>
          </cell>
        </row>
        <row r="154">
          <cell r="D154" t="str">
            <v>裴浩天</v>
          </cell>
          <cell r="E154">
            <v>8200510392</v>
          </cell>
        </row>
        <row r="155">
          <cell r="D155" t="str">
            <v>秦恺泽</v>
          </cell>
          <cell r="E155">
            <v>8200510393</v>
          </cell>
        </row>
        <row r="156">
          <cell r="D156" t="str">
            <v>施静</v>
          </cell>
          <cell r="E156">
            <v>8200510394</v>
          </cell>
        </row>
        <row r="157">
          <cell r="D157" t="str">
            <v>孙翊</v>
          </cell>
          <cell r="E157">
            <v>8200510395</v>
          </cell>
        </row>
        <row r="158">
          <cell r="D158" t="str">
            <v>汤禹</v>
          </cell>
          <cell r="E158">
            <v>8200510396</v>
          </cell>
        </row>
        <row r="159">
          <cell r="D159" t="str">
            <v>徐乐</v>
          </cell>
          <cell r="E159">
            <v>8200510397</v>
          </cell>
        </row>
        <row r="160">
          <cell r="D160" t="str">
            <v>杨哂</v>
          </cell>
          <cell r="E160">
            <v>8200510398</v>
          </cell>
        </row>
        <row r="161">
          <cell r="D161" t="str">
            <v>姚鼎</v>
          </cell>
          <cell r="E161">
            <v>8200510399</v>
          </cell>
        </row>
        <row r="162">
          <cell r="D162" t="str">
            <v>曾从豪</v>
          </cell>
          <cell r="E162">
            <v>8200510400</v>
          </cell>
        </row>
        <row r="163">
          <cell r="D163" t="str">
            <v>詹梦琳</v>
          </cell>
          <cell r="E163">
            <v>8200510401</v>
          </cell>
        </row>
        <row r="164">
          <cell r="D164" t="str">
            <v>张星惠</v>
          </cell>
          <cell r="E164">
            <v>8200510403</v>
          </cell>
        </row>
        <row r="165">
          <cell r="D165" t="str">
            <v>周慧蕙</v>
          </cell>
          <cell r="E165">
            <v>8200510404</v>
          </cell>
        </row>
        <row r="166">
          <cell r="D166" t="str">
            <v>朱志恒</v>
          </cell>
          <cell r="E166">
            <v>8200510405</v>
          </cell>
        </row>
        <row r="167">
          <cell r="D167" t="str">
            <v>蔡文浩</v>
          </cell>
          <cell r="E167">
            <v>8200510406</v>
          </cell>
        </row>
        <row r="168">
          <cell r="D168" t="str">
            <v>曹颖</v>
          </cell>
          <cell r="E168">
            <v>8200510407</v>
          </cell>
        </row>
        <row r="169">
          <cell r="D169" t="str">
            <v>陈珣</v>
          </cell>
          <cell r="E169">
            <v>8200510408</v>
          </cell>
        </row>
        <row r="170">
          <cell r="D170" t="str">
            <v>陈昱</v>
          </cell>
          <cell r="E170">
            <v>8200510409</v>
          </cell>
        </row>
        <row r="171">
          <cell r="D171" t="str">
            <v>丁琳</v>
          </cell>
          <cell r="E171">
            <v>8200510410</v>
          </cell>
        </row>
        <row r="172">
          <cell r="D172" t="str">
            <v>葛思诗</v>
          </cell>
          <cell r="E172">
            <v>8200510411</v>
          </cell>
        </row>
        <row r="173">
          <cell r="D173" t="str">
            <v>顾陈虎</v>
          </cell>
          <cell r="E173">
            <v>8200510412</v>
          </cell>
        </row>
        <row r="174">
          <cell r="D174" t="str">
            <v>黄俐舒</v>
          </cell>
          <cell r="E174">
            <v>8200510413</v>
          </cell>
        </row>
        <row r="175">
          <cell r="D175" t="str">
            <v>孔琳</v>
          </cell>
          <cell r="E175">
            <v>8200510414</v>
          </cell>
        </row>
        <row r="176">
          <cell r="D176" t="str">
            <v>李彬彬</v>
          </cell>
          <cell r="E176">
            <v>8200510415</v>
          </cell>
        </row>
        <row r="177">
          <cell r="D177" t="str">
            <v>李丹阳</v>
          </cell>
          <cell r="E177">
            <v>8200510416</v>
          </cell>
        </row>
        <row r="178">
          <cell r="D178" t="str">
            <v>李钦鸿</v>
          </cell>
          <cell r="E178">
            <v>8200510417</v>
          </cell>
        </row>
        <row r="179">
          <cell r="D179" t="str">
            <v>李自豪</v>
          </cell>
          <cell r="E179">
            <v>8200510418</v>
          </cell>
        </row>
        <row r="180">
          <cell r="D180" t="str">
            <v>林冬君</v>
          </cell>
          <cell r="E180">
            <v>8200510419</v>
          </cell>
        </row>
        <row r="181">
          <cell r="D181" t="str">
            <v>林湿</v>
          </cell>
          <cell r="E181">
            <v>8200510420</v>
          </cell>
        </row>
        <row r="182">
          <cell r="D182" t="str">
            <v>林天宇</v>
          </cell>
          <cell r="E182">
            <v>8200510421</v>
          </cell>
        </row>
        <row r="183">
          <cell r="D183" t="str">
            <v>钱晶</v>
          </cell>
          <cell r="E183">
            <v>8200510422</v>
          </cell>
        </row>
        <row r="184">
          <cell r="D184" t="str">
            <v>沈衡智</v>
          </cell>
          <cell r="E184">
            <v>8200510423</v>
          </cell>
        </row>
        <row r="185">
          <cell r="D185" t="str">
            <v>沈宁宁</v>
          </cell>
          <cell r="E185">
            <v>8200510424</v>
          </cell>
        </row>
        <row r="186">
          <cell r="D186" t="str">
            <v>盛杰</v>
          </cell>
          <cell r="E186">
            <v>8200510425</v>
          </cell>
        </row>
        <row r="187">
          <cell r="D187" t="str">
            <v>覃木</v>
          </cell>
          <cell r="E187">
            <v>8200510426</v>
          </cell>
        </row>
        <row r="188">
          <cell r="D188" t="str">
            <v>万佑卿</v>
          </cell>
          <cell r="E188">
            <v>8200510427</v>
          </cell>
        </row>
        <row r="189">
          <cell r="D189" t="str">
            <v>王鼎</v>
          </cell>
          <cell r="E189">
            <v>8200510428</v>
          </cell>
        </row>
        <row r="190">
          <cell r="D190" t="str">
            <v>王明月</v>
          </cell>
          <cell r="E190">
            <v>8200510429</v>
          </cell>
        </row>
        <row r="191">
          <cell r="D191" t="str">
            <v>王珊</v>
          </cell>
          <cell r="E191">
            <v>8200510430</v>
          </cell>
        </row>
        <row r="192">
          <cell r="D192" t="str">
            <v>王梓忱</v>
          </cell>
          <cell r="E192">
            <v>8200510432</v>
          </cell>
        </row>
        <row r="193">
          <cell r="D193" t="str">
            <v>吴保含</v>
          </cell>
          <cell r="E193">
            <v>8200510433</v>
          </cell>
        </row>
        <row r="194">
          <cell r="D194" t="str">
            <v>吴成玥</v>
          </cell>
          <cell r="E194">
            <v>8200510434</v>
          </cell>
        </row>
        <row r="195">
          <cell r="D195" t="str">
            <v>吴金山</v>
          </cell>
          <cell r="E195">
            <v>8200510435</v>
          </cell>
        </row>
        <row r="196">
          <cell r="D196" t="str">
            <v>伍瑞涵</v>
          </cell>
          <cell r="E196">
            <v>8200510436</v>
          </cell>
        </row>
        <row r="197">
          <cell r="D197" t="str">
            <v>薛妍雯</v>
          </cell>
          <cell r="E197">
            <v>8200510437</v>
          </cell>
        </row>
        <row r="198">
          <cell r="D198" t="str">
            <v>姚佳伟</v>
          </cell>
          <cell r="E198">
            <v>8200510438</v>
          </cell>
        </row>
        <row r="199">
          <cell r="D199" t="str">
            <v>臧雪晴</v>
          </cell>
          <cell r="E199">
            <v>8200510439</v>
          </cell>
        </row>
        <row r="200">
          <cell r="D200" t="str">
            <v>张迪</v>
          </cell>
          <cell r="E200">
            <v>8200510440</v>
          </cell>
        </row>
        <row r="201">
          <cell r="D201" t="str">
            <v>张媛媛</v>
          </cell>
          <cell r="E201">
            <v>8200510441</v>
          </cell>
        </row>
        <row r="202">
          <cell r="D202" t="str">
            <v>白娅婷</v>
          </cell>
          <cell r="E202">
            <v>8210510390</v>
          </cell>
        </row>
        <row r="203">
          <cell r="D203" t="str">
            <v>陈璀奕</v>
          </cell>
          <cell r="E203">
            <v>8210510391</v>
          </cell>
        </row>
        <row r="204">
          <cell r="D204" t="str">
            <v>陈枫琳</v>
          </cell>
          <cell r="E204">
            <v>8210510392</v>
          </cell>
        </row>
        <row r="205">
          <cell r="D205" t="str">
            <v>陈锦续</v>
          </cell>
          <cell r="E205">
            <v>8210510393</v>
          </cell>
        </row>
        <row r="206">
          <cell r="D206" t="str">
            <v>邓江东</v>
          </cell>
          <cell r="E206">
            <v>8210510394</v>
          </cell>
        </row>
        <row r="207">
          <cell r="D207" t="str">
            <v>顾舒婷</v>
          </cell>
          <cell r="E207">
            <v>8210510395</v>
          </cell>
        </row>
        <row r="208">
          <cell r="D208" t="str">
            <v>桂芝</v>
          </cell>
          <cell r="E208">
            <v>8210510396</v>
          </cell>
        </row>
        <row r="209">
          <cell r="D209" t="str">
            <v>撖销霖</v>
          </cell>
          <cell r="E209">
            <v>8210510397</v>
          </cell>
        </row>
        <row r="210">
          <cell r="D210" t="str">
            <v>纪旻轩</v>
          </cell>
          <cell r="E210">
            <v>8210510398</v>
          </cell>
        </row>
        <row r="211">
          <cell r="D211" t="str">
            <v>蒋雯</v>
          </cell>
          <cell r="E211">
            <v>8210510399</v>
          </cell>
        </row>
        <row r="212">
          <cell r="D212" t="str">
            <v>蒋欣强</v>
          </cell>
          <cell r="E212">
            <v>8210510400</v>
          </cell>
        </row>
        <row r="213">
          <cell r="D213" t="str">
            <v>李慧敏</v>
          </cell>
          <cell r="E213">
            <v>8210510401</v>
          </cell>
        </row>
        <row r="214">
          <cell r="D214" t="str">
            <v>林瑾娴</v>
          </cell>
          <cell r="E214">
            <v>8210510402</v>
          </cell>
        </row>
        <row r="215">
          <cell r="D215" t="str">
            <v>吕良</v>
          </cell>
          <cell r="E215">
            <v>8210510403</v>
          </cell>
        </row>
        <row r="216">
          <cell r="D216" t="str">
            <v>祁玉</v>
          </cell>
          <cell r="E216">
            <v>8210510404</v>
          </cell>
        </row>
        <row r="217">
          <cell r="D217" t="str">
            <v>孙健</v>
          </cell>
          <cell r="E217">
            <v>8210510405</v>
          </cell>
        </row>
        <row r="218">
          <cell r="D218" t="str">
            <v>王金铖</v>
          </cell>
          <cell r="E218">
            <v>8210510406</v>
          </cell>
        </row>
        <row r="219">
          <cell r="D219" t="str">
            <v>王进国</v>
          </cell>
          <cell r="E219">
            <v>8210510407</v>
          </cell>
        </row>
        <row r="220">
          <cell r="D220" t="str">
            <v>王浪</v>
          </cell>
          <cell r="E220">
            <v>8210510408</v>
          </cell>
        </row>
        <row r="221">
          <cell r="D221" t="str">
            <v>王翔</v>
          </cell>
          <cell r="E221">
            <v>8210510409</v>
          </cell>
        </row>
        <row r="222">
          <cell r="D222" t="str">
            <v>王昕怡</v>
          </cell>
          <cell r="E222">
            <v>8210510410</v>
          </cell>
        </row>
        <row r="223">
          <cell r="D223" t="str">
            <v>韦子鋆</v>
          </cell>
          <cell r="E223">
            <v>8210510411</v>
          </cell>
        </row>
        <row r="224">
          <cell r="D224" t="str">
            <v>吴玫林</v>
          </cell>
          <cell r="E224">
            <v>8210510412</v>
          </cell>
        </row>
        <row r="225">
          <cell r="D225" t="str">
            <v>吴莹</v>
          </cell>
          <cell r="E225">
            <v>8210510413</v>
          </cell>
        </row>
        <row r="226">
          <cell r="D226" t="str">
            <v>席益鑫</v>
          </cell>
          <cell r="E226">
            <v>8210510414</v>
          </cell>
        </row>
        <row r="227">
          <cell r="D227" t="str">
            <v>徐浩帆</v>
          </cell>
          <cell r="E227">
            <v>8210510416</v>
          </cell>
        </row>
        <row r="228">
          <cell r="D228" t="str">
            <v>徐明</v>
          </cell>
          <cell r="E228">
            <v>8210510417</v>
          </cell>
        </row>
        <row r="229">
          <cell r="D229" t="str">
            <v>徐笑</v>
          </cell>
          <cell r="E229">
            <v>8210510418</v>
          </cell>
        </row>
        <row r="230">
          <cell r="D230" t="str">
            <v>徐月</v>
          </cell>
          <cell r="E230">
            <v>8210510419</v>
          </cell>
        </row>
        <row r="231">
          <cell r="D231" t="str">
            <v>张志伟</v>
          </cell>
          <cell r="E231">
            <v>8210510420</v>
          </cell>
        </row>
        <row r="232">
          <cell r="D232" t="str">
            <v>赵悦</v>
          </cell>
          <cell r="E232">
            <v>8210510421</v>
          </cell>
        </row>
        <row r="233">
          <cell r="D233" t="str">
            <v>仲子威</v>
          </cell>
          <cell r="E233">
            <v>8210510422</v>
          </cell>
        </row>
        <row r="234">
          <cell r="D234" t="str">
            <v>朱岩松</v>
          </cell>
          <cell r="E234">
            <v>8210510423</v>
          </cell>
        </row>
        <row r="235">
          <cell r="D235" t="str">
            <v>邹毅</v>
          </cell>
          <cell r="E235">
            <v>8210510424</v>
          </cell>
        </row>
        <row r="236">
          <cell r="D236" t="str">
            <v>李可萱</v>
          </cell>
          <cell r="E236">
            <v>8210510425</v>
          </cell>
        </row>
        <row r="237">
          <cell r="D237" t="str">
            <v>盛可可</v>
          </cell>
          <cell r="E237">
            <v>8210510426</v>
          </cell>
        </row>
        <row r="238">
          <cell r="D238" t="str">
            <v>张敏</v>
          </cell>
          <cell r="E238">
            <v>8210510427</v>
          </cell>
        </row>
        <row r="239">
          <cell r="D239" t="str">
            <v>崔娇娇</v>
          </cell>
          <cell r="E239">
            <v>8210510428</v>
          </cell>
        </row>
        <row r="240">
          <cell r="D240" t="str">
            <v>葛妍</v>
          </cell>
          <cell r="E240">
            <v>8210510429</v>
          </cell>
        </row>
        <row r="241">
          <cell r="D241" t="str">
            <v>顾菊</v>
          </cell>
          <cell r="E241">
            <v>8210510430</v>
          </cell>
        </row>
        <row r="242">
          <cell r="D242" t="str">
            <v>郭建宇</v>
          </cell>
          <cell r="E242">
            <v>8210510431</v>
          </cell>
        </row>
        <row r="243">
          <cell r="D243" t="str">
            <v>何梦凡</v>
          </cell>
          <cell r="E243">
            <v>8210510432</v>
          </cell>
        </row>
        <row r="244">
          <cell r="D244" t="str">
            <v>胡乔羽</v>
          </cell>
          <cell r="E244">
            <v>8210510433</v>
          </cell>
        </row>
        <row r="245">
          <cell r="D245" t="str">
            <v>匡鑫玥</v>
          </cell>
          <cell r="E245">
            <v>8210510434</v>
          </cell>
        </row>
        <row r="246">
          <cell r="D246" t="str">
            <v>李一申</v>
          </cell>
          <cell r="E246">
            <v>8210510435</v>
          </cell>
        </row>
        <row r="247">
          <cell r="D247" t="str">
            <v>李雨蒙</v>
          </cell>
          <cell r="E247">
            <v>8210510436</v>
          </cell>
        </row>
        <row r="248">
          <cell r="D248" t="str">
            <v>李煜</v>
          </cell>
          <cell r="E248">
            <v>8210510437</v>
          </cell>
        </row>
        <row r="249">
          <cell r="D249" t="str">
            <v>刘冰雪</v>
          </cell>
          <cell r="E249">
            <v>8210510438</v>
          </cell>
        </row>
        <row r="250">
          <cell r="D250" t="str">
            <v>吕菊</v>
          </cell>
          <cell r="E250">
            <v>8210510439</v>
          </cell>
        </row>
        <row r="251">
          <cell r="D251" t="str">
            <v>罗云煊</v>
          </cell>
          <cell r="E251">
            <v>8210510440</v>
          </cell>
        </row>
        <row r="252">
          <cell r="D252" t="str">
            <v>马琦</v>
          </cell>
          <cell r="E252">
            <v>8210510441</v>
          </cell>
        </row>
        <row r="253">
          <cell r="D253" t="str">
            <v>马萱慧</v>
          </cell>
          <cell r="E253">
            <v>8210510442</v>
          </cell>
        </row>
        <row r="254">
          <cell r="D254" t="str">
            <v>钱泽阳</v>
          </cell>
          <cell r="E254">
            <v>8210510443</v>
          </cell>
        </row>
        <row r="255">
          <cell r="D255" t="str">
            <v>任倩</v>
          </cell>
          <cell r="E255">
            <v>8210510444</v>
          </cell>
        </row>
        <row r="256">
          <cell r="D256" t="str">
            <v>苏子文</v>
          </cell>
          <cell r="E256">
            <v>8210510445</v>
          </cell>
        </row>
        <row r="257">
          <cell r="D257" t="str">
            <v>陶宇沁</v>
          </cell>
          <cell r="E257">
            <v>8210510446</v>
          </cell>
        </row>
        <row r="258">
          <cell r="D258" t="str">
            <v>滕旭</v>
          </cell>
          <cell r="E258">
            <v>8210510447</v>
          </cell>
        </row>
        <row r="259">
          <cell r="D259" t="str">
            <v>王俊鹏</v>
          </cell>
          <cell r="E259">
            <v>8210510448</v>
          </cell>
        </row>
        <row r="260">
          <cell r="D260" t="str">
            <v>王珊珊</v>
          </cell>
          <cell r="E260">
            <v>8210510449</v>
          </cell>
        </row>
        <row r="261">
          <cell r="D261" t="str">
            <v>王誉璇</v>
          </cell>
          <cell r="E261">
            <v>8210510450</v>
          </cell>
        </row>
        <row r="262">
          <cell r="D262" t="str">
            <v>王宗海敏</v>
          </cell>
          <cell r="E262">
            <v>8210510451</v>
          </cell>
        </row>
        <row r="263">
          <cell r="D263" t="str">
            <v>吴雪晴</v>
          </cell>
          <cell r="E263">
            <v>8210510452</v>
          </cell>
        </row>
        <row r="264">
          <cell r="D264" t="str">
            <v>吴雨晨</v>
          </cell>
          <cell r="E264">
            <v>8210510453</v>
          </cell>
        </row>
        <row r="265">
          <cell r="D265" t="str">
            <v>肖斌妮</v>
          </cell>
          <cell r="E265">
            <v>8210510454</v>
          </cell>
        </row>
        <row r="266">
          <cell r="D266" t="str">
            <v>谢昕</v>
          </cell>
          <cell r="E266">
            <v>8210510455</v>
          </cell>
        </row>
        <row r="267">
          <cell r="D267" t="str">
            <v>徐洋</v>
          </cell>
          <cell r="E267">
            <v>8210510456</v>
          </cell>
        </row>
        <row r="268">
          <cell r="D268" t="str">
            <v>徐莹</v>
          </cell>
          <cell r="E268">
            <v>8210510457</v>
          </cell>
        </row>
        <row r="269">
          <cell r="D269" t="str">
            <v>徐钰珩</v>
          </cell>
          <cell r="E269">
            <v>8210510458</v>
          </cell>
        </row>
        <row r="270">
          <cell r="D270" t="str">
            <v>薛依航</v>
          </cell>
          <cell r="E270">
            <v>8210510459</v>
          </cell>
        </row>
        <row r="271">
          <cell r="D271" t="str">
            <v>杨凯乐</v>
          </cell>
          <cell r="E271">
            <v>8210510460</v>
          </cell>
        </row>
        <row r="272">
          <cell r="D272" t="str">
            <v>杨怡琳</v>
          </cell>
          <cell r="E272">
            <v>8210510461</v>
          </cell>
        </row>
        <row r="273">
          <cell r="D273" t="str">
            <v>殷文璐</v>
          </cell>
          <cell r="E273">
            <v>8210510462</v>
          </cell>
        </row>
        <row r="274">
          <cell r="D274" t="str">
            <v>于金月</v>
          </cell>
          <cell r="E274">
            <v>8210510463</v>
          </cell>
        </row>
        <row r="275">
          <cell r="D275" t="str">
            <v>余开超</v>
          </cell>
          <cell r="E275">
            <v>8210510464</v>
          </cell>
        </row>
        <row r="276">
          <cell r="D276" t="str">
            <v>俞添翼</v>
          </cell>
          <cell r="E276">
            <v>8210510465</v>
          </cell>
        </row>
        <row r="277">
          <cell r="D277" t="str">
            <v>张有容</v>
          </cell>
          <cell r="E277">
            <v>8210510466</v>
          </cell>
        </row>
        <row r="278">
          <cell r="D278" t="str">
            <v>周天帆</v>
          </cell>
          <cell r="E278">
            <v>8210510467</v>
          </cell>
        </row>
        <row r="279">
          <cell r="D279" t="str">
            <v>周昕</v>
          </cell>
          <cell r="E279">
            <v>8210510468</v>
          </cell>
        </row>
        <row r="280">
          <cell r="D280" t="str">
            <v>周寅聪</v>
          </cell>
          <cell r="E280">
            <v>8210510469</v>
          </cell>
        </row>
        <row r="281">
          <cell r="D281" t="str">
            <v>朱晨月</v>
          </cell>
          <cell r="E281">
            <v>8210510470</v>
          </cell>
        </row>
        <row r="282">
          <cell r="D282" t="str">
            <v>朱蕾洁</v>
          </cell>
          <cell r="E282">
            <v>8210510471</v>
          </cell>
        </row>
        <row r="283">
          <cell r="D283" t="str">
            <v>朱睿彤</v>
          </cell>
          <cell r="E283">
            <v>8210510472</v>
          </cell>
        </row>
        <row r="284">
          <cell r="D284" t="str">
            <v>白雪蓉</v>
          </cell>
          <cell r="E284">
            <v>8220510409</v>
          </cell>
        </row>
        <row r="285">
          <cell r="D285" t="str">
            <v>丁子睿</v>
          </cell>
          <cell r="E285">
            <v>8220510411</v>
          </cell>
        </row>
        <row r="286">
          <cell r="D286" t="str">
            <v>何毓雨</v>
          </cell>
          <cell r="E286">
            <v>8220510412</v>
          </cell>
        </row>
        <row r="287">
          <cell r="D287" t="str">
            <v>胡颖</v>
          </cell>
          <cell r="E287">
            <v>8220510413</v>
          </cell>
        </row>
        <row r="288">
          <cell r="D288" t="str">
            <v>黄锦扬</v>
          </cell>
          <cell r="E288">
            <v>8220510414</v>
          </cell>
        </row>
        <row r="289">
          <cell r="D289" t="str">
            <v>李宁</v>
          </cell>
          <cell r="E289">
            <v>8220510415</v>
          </cell>
        </row>
        <row r="290">
          <cell r="D290" t="str">
            <v>李秋雯</v>
          </cell>
          <cell r="E290">
            <v>8220510417</v>
          </cell>
        </row>
        <row r="291">
          <cell r="D291" t="str">
            <v>凌仕全</v>
          </cell>
          <cell r="E291">
            <v>8220510418</v>
          </cell>
        </row>
        <row r="292">
          <cell r="D292" t="str">
            <v>凌贤伟</v>
          </cell>
          <cell r="E292">
            <v>8220510419</v>
          </cell>
        </row>
        <row r="293">
          <cell r="D293" t="str">
            <v>刘恩惠</v>
          </cell>
          <cell r="E293">
            <v>8220510420</v>
          </cell>
        </row>
        <row r="294">
          <cell r="D294" t="str">
            <v>刘新荷</v>
          </cell>
          <cell r="E294">
            <v>8220510421</v>
          </cell>
        </row>
        <row r="295">
          <cell r="D295" t="str">
            <v>刘奕辰</v>
          </cell>
          <cell r="E295">
            <v>8220510422</v>
          </cell>
        </row>
        <row r="296">
          <cell r="D296" t="str">
            <v>齐畅</v>
          </cell>
          <cell r="E296">
            <v>8220510423</v>
          </cell>
        </row>
        <row r="297">
          <cell r="D297" t="str">
            <v>阮文滨</v>
          </cell>
          <cell r="E297">
            <v>8220510424</v>
          </cell>
        </row>
        <row r="298">
          <cell r="D298" t="str">
            <v>石凯鹏</v>
          </cell>
          <cell r="E298">
            <v>8220510426</v>
          </cell>
        </row>
        <row r="299">
          <cell r="D299" t="str">
            <v>孙梦元</v>
          </cell>
          <cell r="E299">
            <v>8220510427</v>
          </cell>
        </row>
        <row r="300">
          <cell r="D300" t="str">
            <v>孙伟业</v>
          </cell>
          <cell r="E300">
            <v>8220510428</v>
          </cell>
        </row>
        <row r="301">
          <cell r="D301" t="str">
            <v>孙梓皓</v>
          </cell>
          <cell r="E301">
            <v>8220510429</v>
          </cell>
        </row>
        <row r="302">
          <cell r="D302" t="str">
            <v>邰楠</v>
          </cell>
          <cell r="E302">
            <v>8220510430</v>
          </cell>
        </row>
        <row r="303">
          <cell r="D303" t="str">
            <v>汤景</v>
          </cell>
          <cell r="E303">
            <v>8220510431</v>
          </cell>
        </row>
        <row r="304">
          <cell r="D304" t="str">
            <v>王鑫雨</v>
          </cell>
          <cell r="E304">
            <v>8220510433</v>
          </cell>
        </row>
        <row r="305">
          <cell r="D305" t="str">
            <v>王译苑</v>
          </cell>
          <cell r="E305">
            <v>8220510434</v>
          </cell>
        </row>
        <row r="306">
          <cell r="D306" t="str">
            <v>雍宗苗</v>
          </cell>
          <cell r="E306">
            <v>8220510436</v>
          </cell>
        </row>
        <row r="307">
          <cell r="D307" t="str">
            <v>俞志平</v>
          </cell>
          <cell r="E307">
            <v>8220510437</v>
          </cell>
        </row>
        <row r="308">
          <cell r="D308" t="str">
            <v>曾紫燕</v>
          </cell>
          <cell r="E308">
            <v>8220510438</v>
          </cell>
        </row>
        <row r="309">
          <cell r="D309" t="str">
            <v>张婷婷</v>
          </cell>
          <cell r="E309">
            <v>8220510439</v>
          </cell>
        </row>
        <row r="310">
          <cell r="D310" t="str">
            <v>张叶</v>
          </cell>
          <cell r="E310">
            <v>8220510440</v>
          </cell>
        </row>
        <row r="311">
          <cell r="D311" t="str">
            <v>周启航</v>
          </cell>
          <cell r="E311">
            <v>8220510441</v>
          </cell>
        </row>
        <row r="312">
          <cell r="D312" t="str">
            <v>朱涵</v>
          </cell>
          <cell r="E312">
            <v>8220510442</v>
          </cell>
        </row>
        <row r="313">
          <cell r="D313" t="str">
            <v>邹旭</v>
          </cell>
          <cell r="E313">
            <v>8220510443</v>
          </cell>
        </row>
        <row r="314">
          <cell r="D314" t="str">
            <v>岑泽</v>
          </cell>
          <cell r="E314">
            <v>8220510444</v>
          </cell>
        </row>
        <row r="315">
          <cell r="D315" t="str">
            <v>陈恳</v>
          </cell>
          <cell r="E315">
            <v>8220510445</v>
          </cell>
        </row>
        <row r="316">
          <cell r="D316" t="str">
            <v>狄昱颖</v>
          </cell>
          <cell r="E316">
            <v>8220510446</v>
          </cell>
        </row>
        <row r="317">
          <cell r="D317" t="str">
            <v>丁怡涵</v>
          </cell>
          <cell r="E317">
            <v>8220510447</v>
          </cell>
        </row>
        <row r="318">
          <cell r="D318" t="str">
            <v>古钰</v>
          </cell>
          <cell r="E318">
            <v>8220510448</v>
          </cell>
        </row>
        <row r="319">
          <cell r="D319" t="str">
            <v>郭倩</v>
          </cell>
          <cell r="E319">
            <v>8220510449</v>
          </cell>
        </row>
        <row r="320">
          <cell r="D320" t="str">
            <v>金晶</v>
          </cell>
          <cell r="E320">
            <v>8220510450</v>
          </cell>
        </row>
        <row r="321">
          <cell r="D321" t="str">
            <v>李佳淇</v>
          </cell>
          <cell r="E321">
            <v>8220510451</v>
          </cell>
        </row>
        <row r="322">
          <cell r="D322" t="str">
            <v>李清霖</v>
          </cell>
          <cell r="E322">
            <v>8220510452</v>
          </cell>
        </row>
        <row r="323">
          <cell r="D323" t="str">
            <v>李芷衡</v>
          </cell>
          <cell r="E323">
            <v>8220510453</v>
          </cell>
        </row>
        <row r="324">
          <cell r="D324" t="str">
            <v>刘南雅</v>
          </cell>
          <cell r="E324">
            <v>8220510454</v>
          </cell>
        </row>
        <row r="325">
          <cell r="D325" t="str">
            <v>刘晓彤</v>
          </cell>
          <cell r="E325">
            <v>8220510455</v>
          </cell>
        </row>
        <row r="326">
          <cell r="D326" t="str">
            <v>潘彤</v>
          </cell>
          <cell r="E326">
            <v>8220510456</v>
          </cell>
        </row>
        <row r="327">
          <cell r="D327" t="str">
            <v>邱张可可</v>
          </cell>
          <cell r="E327">
            <v>8220510457</v>
          </cell>
        </row>
        <row r="328">
          <cell r="D328" t="str">
            <v>沈浩帆</v>
          </cell>
          <cell r="E328">
            <v>8220510458</v>
          </cell>
        </row>
        <row r="329">
          <cell r="D329" t="str">
            <v>盛可人</v>
          </cell>
          <cell r="E329">
            <v>8220510459</v>
          </cell>
        </row>
        <row r="330">
          <cell r="D330" t="str">
            <v>田敏霞</v>
          </cell>
          <cell r="E330">
            <v>8220510460</v>
          </cell>
        </row>
        <row r="331">
          <cell r="D331" t="str">
            <v>汪雯倩</v>
          </cell>
          <cell r="E331">
            <v>8220510461</v>
          </cell>
        </row>
        <row r="332">
          <cell r="D332" t="str">
            <v>王慧妹</v>
          </cell>
          <cell r="E332">
            <v>8220510462</v>
          </cell>
        </row>
        <row r="333">
          <cell r="D333" t="str">
            <v>王衍宇</v>
          </cell>
          <cell r="E333">
            <v>8220510463</v>
          </cell>
        </row>
        <row r="334">
          <cell r="D334" t="str">
            <v>王瑶</v>
          </cell>
          <cell r="E334">
            <v>8220510464</v>
          </cell>
        </row>
        <row r="335">
          <cell r="D335" t="str">
            <v>吴玥</v>
          </cell>
          <cell r="E335">
            <v>8220510465</v>
          </cell>
        </row>
        <row r="336">
          <cell r="D336" t="str">
            <v>徐晓渲</v>
          </cell>
          <cell r="E336">
            <v>8220510466</v>
          </cell>
        </row>
        <row r="337">
          <cell r="D337" t="str">
            <v>许琦</v>
          </cell>
          <cell r="E337">
            <v>8220510467</v>
          </cell>
        </row>
        <row r="338">
          <cell r="D338" t="str">
            <v>薛奕</v>
          </cell>
          <cell r="E338">
            <v>8220510468</v>
          </cell>
        </row>
        <row r="339">
          <cell r="D339" t="str">
            <v>杨莉</v>
          </cell>
          <cell r="E339">
            <v>8220510469</v>
          </cell>
        </row>
        <row r="340">
          <cell r="D340" t="str">
            <v>杨泽远</v>
          </cell>
          <cell r="E340">
            <v>8220510470</v>
          </cell>
        </row>
        <row r="341">
          <cell r="D341" t="str">
            <v>姚悦</v>
          </cell>
          <cell r="E341">
            <v>8220510471</v>
          </cell>
        </row>
        <row r="342">
          <cell r="D342" t="str">
            <v>由雅迪</v>
          </cell>
          <cell r="E342">
            <v>8220510472</v>
          </cell>
        </row>
        <row r="343">
          <cell r="D343" t="str">
            <v>喻施</v>
          </cell>
          <cell r="E343">
            <v>8220510473</v>
          </cell>
        </row>
        <row r="344">
          <cell r="D344" t="str">
            <v>袁雨新</v>
          </cell>
          <cell r="E344">
            <v>8220510474</v>
          </cell>
        </row>
        <row r="345">
          <cell r="D345" t="str">
            <v>张然</v>
          </cell>
          <cell r="E345">
            <v>8220510475</v>
          </cell>
        </row>
        <row r="346">
          <cell r="D346" t="str">
            <v>张洋</v>
          </cell>
          <cell r="E346">
            <v>8220510476</v>
          </cell>
        </row>
        <row r="347">
          <cell r="D347" t="str">
            <v>章嘉琳</v>
          </cell>
          <cell r="E347">
            <v>8220510477</v>
          </cell>
        </row>
        <row r="348">
          <cell r="D348" t="str">
            <v>赵幸喆</v>
          </cell>
          <cell r="E348">
            <v>8220510478</v>
          </cell>
        </row>
        <row r="349">
          <cell r="D349" t="str">
            <v>仲兵</v>
          </cell>
          <cell r="E349">
            <v>8220510479</v>
          </cell>
        </row>
        <row r="350">
          <cell r="D350" t="str">
            <v>周立婕</v>
          </cell>
          <cell r="E350">
            <v>8220510480</v>
          </cell>
        </row>
        <row r="351">
          <cell r="D351" t="str">
            <v>周明月</v>
          </cell>
          <cell r="E351">
            <v>8220510481</v>
          </cell>
        </row>
        <row r="352">
          <cell r="D352" t="str">
            <v>周一慧</v>
          </cell>
          <cell r="E352">
            <v>8220510482</v>
          </cell>
        </row>
        <row r="353">
          <cell r="D353" t="str">
            <v>周钰</v>
          </cell>
          <cell r="E353">
            <v>8220510483</v>
          </cell>
        </row>
        <row r="354">
          <cell r="D354" t="str">
            <v>周洲</v>
          </cell>
          <cell r="E354">
            <v>8220510484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86" zoomScaleNormal="86" workbookViewId="0">
      <selection activeCell="G6" sqref="G6"/>
    </sheetView>
  </sheetViews>
  <sheetFormatPr defaultColWidth="14.06640625" defaultRowHeight="23" customHeight="1" x14ac:dyDescent="0.3"/>
  <cols>
    <col min="1" max="1" width="9" style="1" customWidth="1"/>
    <col min="2" max="2" width="14.06640625" style="1" customWidth="1"/>
    <col min="3" max="16384" width="14.06640625" style="1"/>
  </cols>
  <sheetData>
    <row r="1" spans="1:7" ht="23" customHeight="1" x14ac:dyDescent="0.3">
      <c r="A1" s="11" t="s">
        <v>0</v>
      </c>
      <c r="B1" s="12"/>
      <c r="C1" s="12"/>
      <c r="D1" s="13"/>
    </row>
    <row r="2" spans="1:7" ht="23" customHeight="1" x14ac:dyDescent="0.3">
      <c r="A2" s="2" t="s">
        <v>1</v>
      </c>
      <c r="B2" s="3" t="s">
        <v>2</v>
      </c>
      <c r="C2" s="3" t="s">
        <v>3</v>
      </c>
      <c r="D2" s="3" t="s">
        <v>4</v>
      </c>
    </row>
    <row r="3" spans="1:7" ht="23" customHeight="1" x14ac:dyDescent="0.3">
      <c r="A3" s="4">
        <v>1</v>
      </c>
      <c r="B3" s="5">
        <v>2190500101</v>
      </c>
      <c r="C3" s="5" t="s">
        <v>5</v>
      </c>
      <c r="D3" s="5" t="s">
        <v>6</v>
      </c>
    </row>
    <row r="4" spans="1:7" ht="23" customHeight="1" x14ac:dyDescent="0.3">
      <c r="A4" s="4">
        <v>2</v>
      </c>
      <c r="B4" s="5">
        <v>3200500311</v>
      </c>
      <c r="C4" s="6" t="s">
        <v>7</v>
      </c>
      <c r="D4" s="6" t="s">
        <v>6</v>
      </c>
    </row>
    <row r="5" spans="1:7" ht="23" customHeight="1" x14ac:dyDescent="0.3">
      <c r="A5" s="4">
        <v>3</v>
      </c>
      <c r="B5" s="5">
        <v>3200500321</v>
      </c>
      <c r="C5" s="7" t="s">
        <v>8</v>
      </c>
      <c r="D5" s="7" t="s">
        <v>6</v>
      </c>
    </row>
    <row r="6" spans="1:7" ht="23" customHeight="1" x14ac:dyDescent="0.3">
      <c r="A6" s="4">
        <v>4</v>
      </c>
      <c r="B6" s="5">
        <v>3200500323</v>
      </c>
      <c r="C6" s="8" t="s">
        <v>9</v>
      </c>
      <c r="D6" s="8" t="s">
        <v>6</v>
      </c>
    </row>
    <row r="7" spans="1:7" ht="23" customHeight="1" x14ac:dyDescent="0.3">
      <c r="A7" s="4">
        <v>5</v>
      </c>
      <c r="B7" s="5">
        <v>3200500326</v>
      </c>
      <c r="C7" s="8" t="s">
        <v>10</v>
      </c>
      <c r="D7" s="8" t="s">
        <v>6</v>
      </c>
    </row>
    <row r="8" spans="1:7" ht="23" customHeight="1" x14ac:dyDescent="0.3">
      <c r="A8" s="4">
        <v>6</v>
      </c>
      <c r="B8" s="5">
        <v>3200500332</v>
      </c>
      <c r="C8" s="8" t="s">
        <v>11</v>
      </c>
      <c r="D8" s="8" t="s">
        <v>6</v>
      </c>
    </row>
    <row r="9" spans="1:7" ht="23" customHeight="1" x14ac:dyDescent="0.3">
      <c r="A9" s="4">
        <v>7</v>
      </c>
      <c r="B9" s="5">
        <v>3200500341</v>
      </c>
      <c r="C9" s="8" t="s">
        <v>12</v>
      </c>
      <c r="D9" s="8" t="s">
        <v>6</v>
      </c>
    </row>
    <row r="10" spans="1:7" ht="23" customHeight="1" x14ac:dyDescent="0.3">
      <c r="A10" s="4">
        <v>8</v>
      </c>
      <c r="B10" s="5">
        <v>8200510385</v>
      </c>
      <c r="C10" s="5" t="s">
        <v>13</v>
      </c>
      <c r="D10" s="5" t="s">
        <v>6</v>
      </c>
    </row>
    <row r="11" spans="1:7" ht="23" customHeight="1" x14ac:dyDescent="0.3">
      <c r="A11" s="4">
        <v>9</v>
      </c>
      <c r="B11" s="5">
        <v>8200510388</v>
      </c>
      <c r="C11" s="5" t="s">
        <v>14</v>
      </c>
      <c r="D11" s="5" t="s">
        <v>6</v>
      </c>
    </row>
    <row r="12" spans="1:7" ht="23" customHeight="1" x14ac:dyDescent="0.3">
      <c r="A12" s="4">
        <v>10</v>
      </c>
      <c r="B12" s="5">
        <v>8200510394</v>
      </c>
      <c r="C12" s="5" t="s">
        <v>15</v>
      </c>
      <c r="D12" s="5" t="s">
        <v>6</v>
      </c>
    </row>
    <row r="13" spans="1:7" ht="23" customHeight="1" x14ac:dyDescent="0.3">
      <c r="A13" s="4">
        <v>11</v>
      </c>
      <c r="B13" s="5">
        <v>8200510401</v>
      </c>
      <c r="C13" s="5" t="s">
        <v>16</v>
      </c>
      <c r="D13" s="5" t="s">
        <v>6</v>
      </c>
    </row>
    <row r="14" spans="1:7" ht="23" customHeight="1" x14ac:dyDescent="0.3">
      <c r="A14" s="4">
        <v>12</v>
      </c>
      <c r="B14" s="5">
        <v>8200510404</v>
      </c>
      <c r="C14" s="5" t="s">
        <v>17</v>
      </c>
      <c r="D14" s="5" t="s">
        <v>6</v>
      </c>
      <c r="G14" s="9"/>
    </row>
    <row r="15" spans="1:7" ht="23" customHeight="1" x14ac:dyDescent="0.3">
      <c r="A15" s="4">
        <v>13</v>
      </c>
      <c r="B15" s="5">
        <v>8200510405</v>
      </c>
      <c r="C15" s="5" t="s">
        <v>18</v>
      </c>
      <c r="D15" s="5" t="s">
        <v>6</v>
      </c>
    </row>
    <row r="16" spans="1:7" ht="23" customHeight="1" x14ac:dyDescent="0.3">
      <c r="A16" s="4">
        <v>14</v>
      </c>
      <c r="B16" s="5">
        <f>VLOOKUP(C16,[1]Sheet1!$D$2:$E$354,2,FALSE)</f>
        <v>8200510422</v>
      </c>
      <c r="C16" s="10" t="s">
        <v>19</v>
      </c>
      <c r="D16" s="5" t="s">
        <v>6</v>
      </c>
    </row>
    <row r="17" spans="1:4" ht="23" customHeight="1" x14ac:dyDescent="0.3">
      <c r="A17" s="4">
        <v>15</v>
      </c>
      <c r="B17" s="5">
        <f>VLOOKUP(C17,[1]Sheet1!$D$2:$E$354,2,FALSE)</f>
        <v>8200510410</v>
      </c>
      <c r="C17" s="10" t="s">
        <v>20</v>
      </c>
      <c r="D17" s="5" t="s">
        <v>6</v>
      </c>
    </row>
    <row r="18" spans="1:4" ht="23" customHeight="1" x14ac:dyDescent="0.3">
      <c r="A18" s="4">
        <v>16</v>
      </c>
      <c r="B18" s="5">
        <f>VLOOKUP(C18,[1]Sheet1!$D$2:$E$354,2,FALSE)</f>
        <v>8200510418</v>
      </c>
      <c r="C18" s="4" t="s">
        <v>21</v>
      </c>
      <c r="D18" s="5" t="s">
        <v>6</v>
      </c>
    </row>
    <row r="19" spans="1:4" ht="23" customHeight="1" x14ac:dyDescent="0.3">
      <c r="A19" s="4">
        <v>17</v>
      </c>
      <c r="B19" s="5">
        <f>VLOOKUP(C19,[1]Sheet1!$D$2:$E$354,2,FALSE)</f>
        <v>8200510417</v>
      </c>
      <c r="C19" s="4" t="s">
        <v>22</v>
      </c>
      <c r="D19" s="5" t="s">
        <v>6</v>
      </c>
    </row>
    <row r="20" spans="1:4" ht="23" customHeight="1" x14ac:dyDescent="0.3">
      <c r="A20" s="4">
        <v>18</v>
      </c>
      <c r="B20" s="5">
        <f>VLOOKUP(C20,[1]Sheet1!$D$2:$E$354,2,FALSE)</f>
        <v>8200510440</v>
      </c>
      <c r="C20" s="4" t="s">
        <v>23</v>
      </c>
      <c r="D20" s="5" t="s">
        <v>6</v>
      </c>
    </row>
    <row r="21" spans="1:4" ht="23" customHeight="1" x14ac:dyDescent="0.3">
      <c r="A21" s="4">
        <v>19</v>
      </c>
      <c r="B21" s="5">
        <f>VLOOKUP(C21,[1]Sheet1!$D$2:$E$354,2,FALSE)</f>
        <v>8200510413</v>
      </c>
      <c r="C21" s="4" t="s">
        <v>24</v>
      </c>
      <c r="D21" s="5" t="s">
        <v>6</v>
      </c>
    </row>
    <row r="22" spans="1:4" ht="23" customHeight="1" x14ac:dyDescent="0.3">
      <c r="A22" s="4">
        <v>20</v>
      </c>
      <c r="B22" s="5">
        <f>VLOOKUP(C22,[1]Sheet1!$D$2:$E$354,2,FALSE)</f>
        <v>8200510428</v>
      </c>
      <c r="C22" s="4" t="s">
        <v>25</v>
      </c>
      <c r="D22" s="5" t="s">
        <v>6</v>
      </c>
    </row>
    <row r="23" spans="1:4" ht="23" customHeight="1" x14ac:dyDescent="0.3">
      <c r="A23" s="4">
        <v>21</v>
      </c>
      <c r="B23" s="5">
        <v>8200520545</v>
      </c>
      <c r="C23" s="5" t="s">
        <v>26</v>
      </c>
      <c r="D23" s="5" t="s">
        <v>27</v>
      </c>
    </row>
    <row r="24" spans="1:4" ht="23" customHeight="1" x14ac:dyDescent="0.3">
      <c r="A24" s="4">
        <v>22</v>
      </c>
      <c r="B24" s="5">
        <v>8200520555</v>
      </c>
      <c r="C24" s="5" t="s">
        <v>28</v>
      </c>
      <c r="D24" s="5" t="s">
        <v>27</v>
      </c>
    </row>
    <row r="25" spans="1:4" ht="23" customHeight="1" x14ac:dyDescent="0.3">
      <c r="A25" s="4">
        <v>23</v>
      </c>
      <c r="B25" s="5">
        <v>8200520567</v>
      </c>
      <c r="C25" s="5" t="s">
        <v>29</v>
      </c>
      <c r="D25" s="5" t="s">
        <v>27</v>
      </c>
    </row>
    <row r="26" spans="1:4" ht="23" customHeight="1" x14ac:dyDescent="0.3">
      <c r="A26" s="4">
        <v>24</v>
      </c>
      <c r="B26" s="5">
        <v>8200520585</v>
      </c>
      <c r="C26" s="5" t="s">
        <v>30</v>
      </c>
      <c r="D26" s="5" t="s">
        <v>27</v>
      </c>
    </row>
    <row r="27" spans="1:4" ht="23" customHeight="1" x14ac:dyDescent="0.3">
      <c r="A27" s="4">
        <v>25</v>
      </c>
      <c r="B27" s="5">
        <v>8200520586</v>
      </c>
      <c r="C27" s="5" t="s">
        <v>31</v>
      </c>
      <c r="D27" s="5" t="s">
        <v>27</v>
      </c>
    </row>
    <row r="28" spans="1:4" ht="23" customHeight="1" x14ac:dyDescent="0.3">
      <c r="A28" s="4">
        <v>26</v>
      </c>
      <c r="B28" s="5">
        <v>8200520553</v>
      </c>
      <c r="C28" s="5" t="s">
        <v>32</v>
      </c>
      <c r="D28" s="5" t="s">
        <v>27</v>
      </c>
    </row>
    <row r="29" spans="1:4" ht="23" customHeight="1" x14ac:dyDescent="0.3">
      <c r="A29" s="4">
        <v>27</v>
      </c>
      <c r="B29" s="5">
        <v>8200520480</v>
      </c>
      <c r="C29" s="4" t="s">
        <v>33</v>
      </c>
      <c r="D29" s="5" t="s">
        <v>27</v>
      </c>
    </row>
    <row r="30" spans="1:4" ht="23" customHeight="1" x14ac:dyDescent="0.3">
      <c r="A30" s="4">
        <v>28</v>
      </c>
      <c r="B30" s="5">
        <v>8200520513</v>
      </c>
      <c r="C30" s="4" t="s">
        <v>34</v>
      </c>
      <c r="D30" s="5" t="s">
        <v>27</v>
      </c>
    </row>
    <row r="31" spans="1:4" ht="23" customHeight="1" x14ac:dyDescent="0.3">
      <c r="A31" s="4">
        <v>29</v>
      </c>
      <c r="B31" s="5">
        <v>8200520534</v>
      </c>
      <c r="C31" s="4" t="s">
        <v>35</v>
      </c>
      <c r="D31" s="5" t="s">
        <v>27</v>
      </c>
    </row>
    <row r="32" spans="1:4" ht="23" customHeight="1" x14ac:dyDescent="0.3">
      <c r="A32" s="4">
        <v>30</v>
      </c>
      <c r="B32" s="5">
        <v>8200520487</v>
      </c>
      <c r="C32" s="4" t="s">
        <v>36</v>
      </c>
      <c r="D32" s="5" t="s">
        <v>27</v>
      </c>
    </row>
    <row r="33" spans="1:4" ht="23" customHeight="1" x14ac:dyDescent="0.3">
      <c r="A33" s="4">
        <v>31</v>
      </c>
      <c r="B33" s="5">
        <v>8200520520</v>
      </c>
      <c r="C33" s="4" t="s">
        <v>37</v>
      </c>
      <c r="D33" s="5" t="s">
        <v>27</v>
      </c>
    </row>
    <row r="34" spans="1:4" ht="23" customHeight="1" x14ac:dyDescent="0.3">
      <c r="A34" s="4">
        <v>32</v>
      </c>
      <c r="B34" s="5">
        <v>8200520528</v>
      </c>
      <c r="C34" s="4" t="s">
        <v>38</v>
      </c>
      <c r="D34" s="5" t="s">
        <v>27</v>
      </c>
    </row>
    <row r="35" spans="1:4" ht="23" customHeight="1" x14ac:dyDescent="0.3">
      <c r="A35" s="4">
        <v>33</v>
      </c>
      <c r="B35" s="5">
        <v>8200520544</v>
      </c>
      <c r="C35" s="4" t="s">
        <v>39</v>
      </c>
      <c r="D35" s="5" t="s">
        <v>27</v>
      </c>
    </row>
    <row r="36" spans="1:4" ht="23" customHeight="1" x14ac:dyDescent="0.3">
      <c r="A36" s="4">
        <v>34</v>
      </c>
      <c r="B36" s="5">
        <v>8200520466</v>
      </c>
      <c r="C36" s="4" t="s">
        <v>40</v>
      </c>
      <c r="D36" s="5" t="s">
        <v>27</v>
      </c>
    </row>
    <row r="37" spans="1:4" ht="23" customHeight="1" x14ac:dyDescent="0.3">
      <c r="A37" s="4">
        <v>35</v>
      </c>
      <c r="B37" s="5">
        <v>8200520469</v>
      </c>
      <c r="C37" s="4" t="s">
        <v>41</v>
      </c>
      <c r="D37" s="5" t="s">
        <v>27</v>
      </c>
    </row>
    <row r="38" spans="1:4" ht="23" customHeight="1" x14ac:dyDescent="0.3">
      <c r="A38" s="4">
        <v>36</v>
      </c>
      <c r="B38" s="5">
        <v>8200520468</v>
      </c>
      <c r="C38" s="4" t="s">
        <v>42</v>
      </c>
      <c r="D38" s="5" t="s">
        <v>27</v>
      </c>
    </row>
    <row r="39" spans="1:4" ht="23" customHeight="1" x14ac:dyDescent="0.3">
      <c r="A39" s="4">
        <v>37</v>
      </c>
      <c r="B39" s="5">
        <v>8200520516</v>
      </c>
      <c r="C39" s="4" t="s">
        <v>43</v>
      </c>
      <c r="D39" s="5" t="s">
        <v>27</v>
      </c>
    </row>
    <row r="40" spans="1:4" ht="23" customHeight="1" x14ac:dyDescent="0.3">
      <c r="A40" s="4">
        <v>38</v>
      </c>
      <c r="B40" s="5">
        <v>8200520465</v>
      </c>
      <c r="C40" s="4" t="s">
        <v>44</v>
      </c>
      <c r="D40" s="5" t="s">
        <v>27</v>
      </c>
    </row>
    <row r="41" spans="1:4" ht="23" customHeight="1" x14ac:dyDescent="0.3">
      <c r="A41" s="4">
        <v>39</v>
      </c>
      <c r="B41" s="5">
        <v>8200520502</v>
      </c>
      <c r="C41" s="4" t="s">
        <v>45</v>
      </c>
      <c r="D41" s="5" t="s">
        <v>27</v>
      </c>
    </row>
    <row r="42" spans="1:4" ht="23" customHeight="1" x14ac:dyDescent="0.3">
      <c r="A42" s="4">
        <v>40</v>
      </c>
      <c r="B42" s="5">
        <v>8200520475</v>
      </c>
      <c r="C42" s="4" t="s">
        <v>46</v>
      </c>
      <c r="D42" s="5" t="s">
        <v>27</v>
      </c>
    </row>
    <row r="43" spans="1:4" ht="23" customHeight="1" x14ac:dyDescent="0.3">
      <c r="A43" s="4">
        <v>41</v>
      </c>
      <c r="B43" s="5">
        <v>8200520508</v>
      </c>
      <c r="C43" s="4" t="s">
        <v>47</v>
      </c>
      <c r="D43" s="5" t="s">
        <v>27</v>
      </c>
    </row>
    <row r="44" spans="1:4" ht="23" customHeight="1" x14ac:dyDescent="0.3">
      <c r="A44" s="4">
        <v>42</v>
      </c>
      <c r="B44" s="5">
        <v>8200520537</v>
      </c>
      <c r="C44" s="4" t="s">
        <v>48</v>
      </c>
      <c r="D44" s="5" t="s">
        <v>27</v>
      </c>
    </row>
    <row r="45" spans="1:4" ht="23" customHeight="1" x14ac:dyDescent="0.3">
      <c r="A45" s="4">
        <v>43</v>
      </c>
      <c r="B45" s="5">
        <v>8200520539</v>
      </c>
      <c r="C45" s="4" t="s">
        <v>49</v>
      </c>
      <c r="D45" s="5" t="s">
        <v>27</v>
      </c>
    </row>
    <row r="46" spans="1:4" ht="23" customHeight="1" x14ac:dyDescent="0.3">
      <c r="A46" s="4">
        <v>44</v>
      </c>
      <c r="B46" s="5">
        <v>8200520443</v>
      </c>
      <c r="C46" s="4" t="s">
        <v>50</v>
      </c>
      <c r="D46" s="5" t="s">
        <v>27</v>
      </c>
    </row>
    <row r="47" spans="1:4" ht="23" customHeight="1" x14ac:dyDescent="0.3">
      <c r="A47" s="4">
        <v>45</v>
      </c>
      <c r="B47" s="5">
        <v>8200520452</v>
      </c>
      <c r="C47" s="4" t="s">
        <v>51</v>
      </c>
      <c r="D47" s="5" t="s">
        <v>27</v>
      </c>
    </row>
    <row r="48" spans="1:4" ht="23" customHeight="1" x14ac:dyDescent="0.3">
      <c r="A48" s="4">
        <v>46</v>
      </c>
      <c r="B48" s="5">
        <v>8200520455</v>
      </c>
      <c r="C48" s="4" t="s">
        <v>52</v>
      </c>
      <c r="D48" s="5" t="s">
        <v>27</v>
      </c>
    </row>
    <row r="49" spans="1:4" ht="23" customHeight="1" x14ac:dyDescent="0.3">
      <c r="A49" s="4">
        <v>47</v>
      </c>
      <c r="B49" s="5">
        <v>8200520474</v>
      </c>
      <c r="C49" s="4" t="s">
        <v>53</v>
      </c>
      <c r="D49" s="5" t="s">
        <v>27</v>
      </c>
    </row>
    <row r="50" spans="1:4" ht="23" customHeight="1" x14ac:dyDescent="0.3">
      <c r="A50" s="4">
        <v>48</v>
      </c>
      <c r="B50" s="5">
        <v>8200520503</v>
      </c>
      <c r="C50" s="4" t="s">
        <v>54</v>
      </c>
      <c r="D50" s="5" t="s">
        <v>27</v>
      </c>
    </row>
    <row r="51" spans="1:4" ht="23" customHeight="1" x14ac:dyDescent="0.3">
      <c r="A51" s="4">
        <v>49</v>
      </c>
      <c r="B51" s="5">
        <v>8200520488</v>
      </c>
      <c r="C51" s="4" t="s">
        <v>55</v>
      </c>
      <c r="D51" s="5" t="s">
        <v>27</v>
      </c>
    </row>
  </sheetData>
  <mergeCells count="1">
    <mergeCell ref="A1:D1"/>
  </mergeCells>
  <phoneticPr fontId="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Yuxin Xu</cp:lastModifiedBy>
  <dcterms:created xsi:type="dcterms:W3CDTF">2023-05-30T02:14:00Z</dcterms:created>
  <dcterms:modified xsi:type="dcterms:W3CDTF">2023-05-30T09:06:38Z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C0C6A9F02DB24DED8E107A44D7CD4571_11</vt:lpwstr>
  </property>
  <property fmtid="{D5CDD505-2E9C-101B-9397-08002B2CF9AE}" pid="3" name="KSOProductBuildVer">
    <vt:lpwstr>2052-11.1.0.14309</vt:lpwstr>
  </property>
</Properties>
</file>